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500"/>
  </bookViews>
  <sheets>
    <sheet name="Sheet2" sheetId="1" r:id="rId1"/>
  </sheets>
  <definedNames>
    <definedName name="_xlnm.Print_Area" localSheetId="0">Sheet2!$A$1:$F$27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27" i="1" l="1"/>
</calcChain>
</file>

<file path=xl/sharedStrings.xml><?xml version="1.0" encoding="utf-8"?>
<sst xmlns="http://schemas.openxmlformats.org/spreadsheetml/2006/main" count="82" uniqueCount="38">
  <si>
    <t>ITEM</t>
  </si>
  <si>
    <t>IMAGE</t>
  </si>
  <si>
    <t>DESCRIPTION</t>
  </si>
  <si>
    <t>Size</t>
  </si>
  <si>
    <t>Lbs/Dz</t>
  </si>
  <si>
    <t>AVAIL</t>
  </si>
  <si>
    <t xml:space="preserve">SHELLS YELLOW JACQUARDS  </t>
  </si>
  <si>
    <t>30X60</t>
  </si>
  <si>
    <t>15 #</t>
  </si>
  <si>
    <t xml:space="preserve">SHELLS RED JACQUARDS     </t>
  </si>
  <si>
    <t>SHELLS GREEN JACQUARD</t>
  </si>
  <si>
    <t xml:space="preserve">SHELLS BLUE JACQUARDS    </t>
  </si>
  <si>
    <t xml:space="preserve">BOATS YELLOW JACQUARDS   </t>
  </si>
  <si>
    <t xml:space="preserve">BOATS RED JACQUARDS      </t>
  </si>
  <si>
    <t xml:space="preserve">BOATS BLUE JACQUARDS     </t>
  </si>
  <si>
    <t xml:space="preserve">SUN YELLOW JACQUARDS     </t>
  </si>
  <si>
    <t xml:space="preserve">SUN RED JACQUARDS        </t>
  </si>
  <si>
    <t xml:space="preserve">SUN GREEN JACQUARDS      </t>
  </si>
  <si>
    <t xml:space="preserve">SUN BLUE JACQUARDS       </t>
  </si>
  <si>
    <t xml:space="preserve">BOATS GREEN JACQUARD     </t>
  </si>
  <si>
    <t xml:space="preserve">SPP-PALMS BLUE JACQ      </t>
  </si>
  <si>
    <t xml:space="preserve">SPP-PALMS GREEN JACQ     </t>
  </si>
  <si>
    <t xml:space="preserve">SPP-NAUTILUS BLUE JACQ   </t>
  </si>
  <si>
    <t xml:space="preserve">SPP-NAUTILUS RED JACQ    </t>
  </si>
  <si>
    <t xml:space="preserve">SPP-NAUTILUS GREEN JACQ  </t>
  </si>
  <si>
    <t xml:space="preserve">JACQ BALL ROYAL BLUE     </t>
  </si>
  <si>
    <t>16X28</t>
  </si>
  <si>
    <t>4 #</t>
  </si>
  <si>
    <t xml:space="preserve">JACQ GOLF BALL NATURAL   </t>
  </si>
  <si>
    <t>JACQ GOLF BAG BLACK</t>
  </si>
  <si>
    <t xml:space="preserve">19TH HOLE BLACK JACQ </t>
  </si>
  <si>
    <t>19TH HOLE NATURAL JAC</t>
  </si>
  <si>
    <t>CASINO BEACH TOWEL</t>
  </si>
  <si>
    <t>10.5 #</t>
  </si>
  <si>
    <t>BEACH CHAIRS</t>
  </si>
  <si>
    <t>10.5#</t>
  </si>
  <si>
    <t>19TH HOLE JR.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</si>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</sst>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_(* #,##0_);_(* \(#,##0\);_(* \-??_);_(@_)"/>
  </numFmts>
  <fonts count="7" x14ac:knownFonts="1">
    <font>
      <sz val="11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b/>
      <sz val="9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00B0F0"/>
        <bgColor rgb="FF33CCCC"/>
      </patternFill>
    </fill>
    <fill>
      <patternFill patternType="solid">
        <fgColor rgb="FFC3D69B"/>
        <bgColor rgb="FFFFCC99"/>
      </patternFill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164" fontId="6" fillId="0" borderId="0" applyBorder="0" applyProtection="0"/>
  </cellStyleXfs>
  <cellXfs count="13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0" fontId="3" fillId="0" borderId="0" xfId="0" applyFont="1"/>
    <xf numFmtId="0" fontId="4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4" fillId="0" borderId="2" xfId="0" applyFont="1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165" fontId="5" fillId="3" borderId="4" xfId="1" applyNumberFormat="1" applyFont="1" applyFill="1" applyBorder="1" applyAlignment="1" applyProtection="1">
      <alignment horizontal="center" vertical="center"/>
    </xf>
    <xf numFmtId="3" fontId="1" fillId="0" borderId="0" xfId="0" applyNumberFormat="1" applyFont="1"/>
    <xf numFmtId="0" fontId="1" fillId="4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3D69B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665640</xdr:colOff>
      <xdr:row>3</xdr:row>
      <xdr:rowOff>462600</xdr:rowOff>
    </xdr:from>
    <xdr:to>
      <xdr:col>1</xdr:col>
      <xdr:colOff>1947600</xdr:colOff>
      <xdr:row>4</xdr:row>
      <xdr:rowOff>322200</xdr:rowOff>
    </xdr:to>
    <xdr:pic>
      <xdr:nvPicPr>
        <xdr:cNvPr id="2" name="Imagen 2"/>
        <xdr:cNvPicPr/>
      </xdr:nvPicPr>
      <xdr:blipFill>
        <a:blip xmlns:r="http://schemas.openxmlformats.org/officeDocument/2006/relationships" r:embed="rId1"/>
        <a:stretch/>
      </xdr:blipFill>
      <xdr:spPr>
        <a:xfrm rot="16200000">
          <a:off x="2311200" y="1020960"/>
          <a:ext cx="1281960" cy="496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671400</xdr:colOff>
      <xdr:row>4</xdr:row>
      <xdr:rowOff>443160</xdr:rowOff>
    </xdr:from>
    <xdr:to>
      <xdr:col>1</xdr:col>
      <xdr:colOff>1972080</xdr:colOff>
      <xdr:row>5</xdr:row>
      <xdr:rowOff>313200</xdr:rowOff>
    </xdr:to>
    <xdr:pic>
      <xdr:nvPicPr>
        <xdr:cNvPr id="3" name="Imagen 4"/>
        <xdr:cNvPicPr/>
      </xdr:nvPicPr>
      <xdr:blipFill>
        <a:blip xmlns:r="http://schemas.openxmlformats.org/officeDocument/2006/relationships" r:embed="rId2"/>
        <a:stretch/>
      </xdr:blipFill>
      <xdr:spPr>
        <a:xfrm rot="16200000">
          <a:off x="2312640" y="1623600"/>
          <a:ext cx="1300680" cy="506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717120</xdr:colOff>
      <xdr:row>6</xdr:row>
      <xdr:rowOff>415080</xdr:rowOff>
    </xdr:from>
    <xdr:to>
      <xdr:col>1</xdr:col>
      <xdr:colOff>2010240</xdr:colOff>
      <xdr:row>7</xdr:row>
      <xdr:rowOff>237960</xdr:rowOff>
    </xdr:to>
    <xdr:pic>
      <xdr:nvPicPr>
        <xdr:cNvPr id="4" name="Imagen 6"/>
        <xdr:cNvPicPr/>
      </xdr:nvPicPr>
      <xdr:blipFill>
        <a:blip xmlns:r="http://schemas.openxmlformats.org/officeDocument/2006/relationships" r:embed="rId3"/>
        <a:stretch/>
      </xdr:blipFill>
      <xdr:spPr>
        <a:xfrm rot="16200000">
          <a:off x="2338920" y="2895120"/>
          <a:ext cx="1293120" cy="459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703800</xdr:colOff>
      <xdr:row>7</xdr:row>
      <xdr:rowOff>459000</xdr:rowOff>
    </xdr:from>
    <xdr:to>
      <xdr:col>1</xdr:col>
      <xdr:colOff>2019960</xdr:colOff>
      <xdr:row>8</xdr:row>
      <xdr:rowOff>303840</xdr:rowOff>
    </xdr:to>
    <xdr:pic>
      <xdr:nvPicPr>
        <xdr:cNvPr id="5" name="Imagen 8"/>
        <xdr:cNvPicPr/>
      </xdr:nvPicPr>
      <xdr:blipFill>
        <a:blip xmlns:r="http://schemas.openxmlformats.org/officeDocument/2006/relationships" r:embed="rId4"/>
        <a:stretch/>
      </xdr:blipFill>
      <xdr:spPr>
        <a:xfrm rot="16200000">
          <a:off x="2324880" y="3553200"/>
          <a:ext cx="1316160" cy="48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565560</xdr:colOff>
      <xdr:row>8</xdr:row>
      <xdr:rowOff>483480</xdr:rowOff>
    </xdr:from>
    <xdr:to>
      <xdr:col>1</xdr:col>
      <xdr:colOff>1850760</xdr:colOff>
      <xdr:row>9</xdr:row>
      <xdr:rowOff>453240</xdr:rowOff>
    </xdr:to>
    <xdr:pic>
      <xdr:nvPicPr>
        <xdr:cNvPr id="6" name="Imagen 10"/>
        <xdr:cNvPicPr/>
      </xdr:nvPicPr>
      <xdr:blipFill>
        <a:blip xmlns:r="http://schemas.openxmlformats.org/officeDocument/2006/relationships" r:embed="rId5"/>
        <a:stretch/>
      </xdr:blipFill>
      <xdr:spPr>
        <a:xfrm rot="16200000">
          <a:off x="2264760" y="4166640"/>
          <a:ext cx="1285200" cy="60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708120</xdr:colOff>
      <xdr:row>9</xdr:row>
      <xdr:rowOff>438840</xdr:rowOff>
    </xdr:from>
    <xdr:to>
      <xdr:col>1</xdr:col>
      <xdr:colOff>2008080</xdr:colOff>
      <xdr:row>10</xdr:row>
      <xdr:rowOff>275040</xdr:rowOff>
    </xdr:to>
    <xdr:pic>
      <xdr:nvPicPr>
        <xdr:cNvPr id="7" name="Imagen 12"/>
        <xdr:cNvPicPr/>
      </xdr:nvPicPr>
      <xdr:blipFill>
        <a:blip xmlns:r="http://schemas.openxmlformats.org/officeDocument/2006/relationships" r:embed="rId6"/>
        <a:stretch/>
      </xdr:blipFill>
      <xdr:spPr>
        <a:xfrm rot="16200000">
          <a:off x="2332800" y="4817880"/>
          <a:ext cx="1299960" cy="47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708120</xdr:colOff>
      <xdr:row>10</xdr:row>
      <xdr:rowOff>429840</xdr:rowOff>
    </xdr:from>
    <xdr:to>
      <xdr:col>1</xdr:col>
      <xdr:colOff>1998360</xdr:colOff>
      <xdr:row>11</xdr:row>
      <xdr:rowOff>259200</xdr:rowOff>
    </xdr:to>
    <xdr:pic>
      <xdr:nvPicPr>
        <xdr:cNvPr id="8" name="Imagen 14"/>
        <xdr:cNvPicPr/>
      </xdr:nvPicPr>
      <xdr:blipFill>
        <a:blip xmlns:r="http://schemas.openxmlformats.org/officeDocument/2006/relationships" r:embed="rId7"/>
        <a:stretch/>
      </xdr:blipFill>
      <xdr:spPr>
        <a:xfrm rot="16200000">
          <a:off x="2334600" y="5453280"/>
          <a:ext cx="1290240" cy="465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695880</xdr:colOff>
      <xdr:row>11</xdr:row>
      <xdr:rowOff>454320</xdr:rowOff>
    </xdr:from>
    <xdr:to>
      <xdr:col>1</xdr:col>
      <xdr:colOff>2006640</xdr:colOff>
      <xdr:row>12</xdr:row>
      <xdr:rowOff>302760</xdr:rowOff>
    </xdr:to>
    <xdr:pic>
      <xdr:nvPicPr>
        <xdr:cNvPr id="9" name="Imagen 16"/>
        <xdr:cNvPicPr/>
      </xdr:nvPicPr>
      <xdr:blipFill>
        <a:blip xmlns:r="http://schemas.openxmlformats.org/officeDocument/2006/relationships" r:embed="rId8"/>
        <a:stretch/>
      </xdr:blipFill>
      <xdr:spPr>
        <a:xfrm rot="16200000">
          <a:off x="2321280" y="6094440"/>
          <a:ext cx="1310760" cy="484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695520</xdr:colOff>
      <xdr:row>12</xdr:row>
      <xdr:rowOff>445680</xdr:rowOff>
    </xdr:from>
    <xdr:to>
      <xdr:col>1</xdr:col>
      <xdr:colOff>2005560</xdr:colOff>
      <xdr:row>13</xdr:row>
      <xdr:rowOff>294120</xdr:rowOff>
    </xdr:to>
    <xdr:pic>
      <xdr:nvPicPr>
        <xdr:cNvPr id="10" name="Imagen 18"/>
        <xdr:cNvPicPr/>
      </xdr:nvPicPr>
      <xdr:blipFill>
        <a:blip xmlns:r="http://schemas.openxmlformats.org/officeDocument/2006/relationships" r:embed="rId9"/>
        <a:stretch/>
      </xdr:blipFill>
      <xdr:spPr>
        <a:xfrm rot="16200000">
          <a:off x="2321280" y="6722280"/>
          <a:ext cx="1310040" cy="484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707040</xdr:colOff>
      <xdr:row>13</xdr:row>
      <xdr:rowOff>441720</xdr:rowOff>
    </xdr:from>
    <xdr:to>
      <xdr:col>1</xdr:col>
      <xdr:colOff>2018880</xdr:colOff>
      <xdr:row>14</xdr:row>
      <xdr:rowOff>278640</xdr:rowOff>
    </xdr:to>
    <xdr:pic>
      <xdr:nvPicPr>
        <xdr:cNvPr id="11" name="Imagen 20"/>
        <xdr:cNvPicPr/>
      </xdr:nvPicPr>
      <xdr:blipFill>
        <a:blip xmlns:r="http://schemas.openxmlformats.org/officeDocument/2006/relationships" r:embed="rId10"/>
        <a:stretch/>
      </xdr:blipFill>
      <xdr:spPr>
        <a:xfrm rot="16200000">
          <a:off x="2326320" y="7359120"/>
          <a:ext cx="1311840" cy="473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698400</xdr:colOff>
      <xdr:row>14</xdr:row>
      <xdr:rowOff>441360</xdr:rowOff>
    </xdr:from>
    <xdr:to>
      <xdr:col>1</xdr:col>
      <xdr:colOff>1995480</xdr:colOff>
      <xdr:row>15</xdr:row>
      <xdr:rowOff>276480</xdr:rowOff>
    </xdr:to>
    <xdr:pic>
      <xdr:nvPicPr>
        <xdr:cNvPr id="12" name="Imagen 22"/>
        <xdr:cNvPicPr/>
      </xdr:nvPicPr>
      <xdr:blipFill>
        <a:blip xmlns:r="http://schemas.openxmlformats.org/officeDocument/2006/relationships" r:embed="rId11"/>
        <a:stretch/>
      </xdr:blipFill>
      <xdr:spPr>
        <a:xfrm rot="16200000">
          <a:off x="2324160" y="8003880"/>
          <a:ext cx="1297080" cy="47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673560</xdr:colOff>
      <xdr:row>15</xdr:row>
      <xdr:rowOff>459360</xdr:rowOff>
    </xdr:from>
    <xdr:to>
      <xdr:col>1</xdr:col>
      <xdr:colOff>1982880</xdr:colOff>
      <xdr:row>16</xdr:row>
      <xdr:rowOff>324360</xdr:rowOff>
    </xdr:to>
    <xdr:pic>
      <xdr:nvPicPr>
        <xdr:cNvPr id="13" name="Imagen 24"/>
        <xdr:cNvPicPr/>
      </xdr:nvPicPr>
      <xdr:blipFill>
        <a:blip xmlns:r="http://schemas.openxmlformats.org/officeDocument/2006/relationships" r:embed="rId12"/>
        <a:stretch/>
      </xdr:blipFill>
      <xdr:spPr>
        <a:xfrm rot="16200000">
          <a:off x="2308320" y="8636760"/>
          <a:ext cx="1309320" cy="50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666000</xdr:colOff>
      <xdr:row>16</xdr:row>
      <xdr:rowOff>440640</xdr:rowOff>
    </xdr:from>
    <xdr:to>
      <xdr:col>1</xdr:col>
      <xdr:colOff>1962360</xdr:colOff>
      <xdr:row>17</xdr:row>
      <xdr:rowOff>307440</xdr:rowOff>
    </xdr:to>
    <xdr:pic>
      <xdr:nvPicPr>
        <xdr:cNvPr id="14" name="Imagen 26"/>
        <xdr:cNvPicPr/>
      </xdr:nvPicPr>
      <xdr:blipFill>
        <a:blip xmlns:r="http://schemas.openxmlformats.org/officeDocument/2006/relationships" r:embed="rId13"/>
        <a:stretch/>
      </xdr:blipFill>
      <xdr:spPr>
        <a:xfrm rot="16200000">
          <a:off x="2307960" y="9260280"/>
          <a:ext cx="1296360" cy="502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543600</xdr:colOff>
      <xdr:row>17</xdr:row>
      <xdr:rowOff>455400</xdr:rowOff>
    </xdr:from>
    <xdr:to>
      <xdr:col>1</xdr:col>
      <xdr:colOff>1797120</xdr:colOff>
      <xdr:row>18</xdr:row>
      <xdr:rowOff>428040</xdr:rowOff>
    </xdr:to>
    <xdr:pic>
      <xdr:nvPicPr>
        <xdr:cNvPr id="15" name="Imagen 28"/>
        <xdr:cNvPicPr/>
      </xdr:nvPicPr>
      <xdr:blipFill>
        <a:blip xmlns:r="http://schemas.openxmlformats.org/officeDocument/2006/relationships" r:embed="rId14"/>
        <a:stretch/>
      </xdr:blipFill>
      <xdr:spPr>
        <a:xfrm rot="16200000">
          <a:off x="2259720" y="9879480"/>
          <a:ext cx="1253520" cy="60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673200</xdr:colOff>
      <xdr:row>18</xdr:row>
      <xdr:rowOff>437040</xdr:rowOff>
    </xdr:from>
    <xdr:to>
      <xdr:col>1</xdr:col>
      <xdr:colOff>1965960</xdr:colOff>
      <xdr:row>19</xdr:row>
      <xdr:rowOff>301680</xdr:rowOff>
    </xdr:to>
    <xdr:pic>
      <xdr:nvPicPr>
        <xdr:cNvPr id="16" name="Imagen 30"/>
        <xdr:cNvPicPr/>
      </xdr:nvPicPr>
      <xdr:blipFill>
        <a:blip xmlns:r="http://schemas.openxmlformats.org/officeDocument/2006/relationships" r:embed="rId15"/>
        <a:stretch/>
      </xdr:blipFill>
      <xdr:spPr>
        <a:xfrm rot="16200000">
          <a:off x="2315880" y="10531440"/>
          <a:ext cx="1292760" cy="50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594000</xdr:colOff>
      <xdr:row>20</xdr:row>
      <xdr:rowOff>474480</xdr:rowOff>
    </xdr:from>
    <xdr:to>
      <xdr:col>1</xdr:col>
      <xdr:colOff>1881360</xdr:colOff>
      <xdr:row>21</xdr:row>
      <xdr:rowOff>420120</xdr:rowOff>
    </xdr:to>
    <xdr:pic>
      <xdr:nvPicPr>
        <xdr:cNvPr id="17" name="Imagen 32"/>
        <xdr:cNvPicPr/>
      </xdr:nvPicPr>
      <xdr:blipFill>
        <a:blip xmlns:r="http://schemas.openxmlformats.org/officeDocument/2006/relationships" r:embed="rId16"/>
        <a:stretch/>
      </xdr:blipFill>
      <xdr:spPr>
        <a:xfrm rot="16200000">
          <a:off x="2279880" y="11803680"/>
          <a:ext cx="1287360" cy="582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588600</xdr:colOff>
      <xdr:row>21</xdr:row>
      <xdr:rowOff>479880</xdr:rowOff>
    </xdr:from>
    <xdr:to>
      <xdr:col>1</xdr:col>
      <xdr:colOff>1892160</xdr:colOff>
      <xdr:row>22</xdr:row>
      <xdr:rowOff>435240</xdr:rowOff>
    </xdr:to>
    <xdr:pic>
      <xdr:nvPicPr>
        <xdr:cNvPr id="18" name="Imagen 34"/>
        <xdr:cNvPicPr/>
      </xdr:nvPicPr>
      <xdr:blipFill>
        <a:blip xmlns:r="http://schemas.openxmlformats.org/officeDocument/2006/relationships" r:embed="rId17"/>
        <a:stretch/>
      </xdr:blipFill>
      <xdr:spPr>
        <a:xfrm rot="16200000">
          <a:off x="2271240" y="12432960"/>
          <a:ext cx="1303560" cy="59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588240</xdr:colOff>
      <xdr:row>21</xdr:row>
      <xdr:rowOff>455040</xdr:rowOff>
    </xdr:from>
    <xdr:to>
      <xdr:col>1</xdr:col>
      <xdr:colOff>1860840</xdr:colOff>
      <xdr:row>22</xdr:row>
      <xdr:rowOff>392400</xdr:rowOff>
    </xdr:to>
    <xdr:pic>
      <xdr:nvPicPr>
        <xdr:cNvPr id="19" name="Imagen 42"/>
        <xdr:cNvPicPr/>
      </xdr:nvPicPr>
      <xdr:blipFill>
        <a:blip xmlns:r="http://schemas.openxmlformats.org/officeDocument/2006/relationships" r:embed="rId18"/>
        <a:stretch/>
      </xdr:blipFill>
      <xdr:spPr>
        <a:xfrm rot="16200000">
          <a:off x="2277360" y="12432600"/>
          <a:ext cx="1272600" cy="57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677160</xdr:colOff>
      <xdr:row>19</xdr:row>
      <xdr:rowOff>427680</xdr:rowOff>
    </xdr:from>
    <xdr:to>
      <xdr:col>1</xdr:col>
      <xdr:colOff>1953720</xdr:colOff>
      <xdr:row>20</xdr:row>
      <xdr:rowOff>281160</xdr:rowOff>
    </xdr:to>
    <xdr:pic>
      <xdr:nvPicPr>
        <xdr:cNvPr id="20" name="Imagen 46"/>
        <xdr:cNvPicPr/>
      </xdr:nvPicPr>
      <xdr:blipFill>
        <a:blip xmlns:r="http://schemas.openxmlformats.org/officeDocument/2006/relationships" r:embed="rId19"/>
        <a:stretch/>
      </xdr:blipFill>
      <xdr:spPr>
        <a:xfrm rot="16200000">
          <a:off x="2322360" y="11172600"/>
          <a:ext cx="1276560" cy="48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36720</xdr:colOff>
      <xdr:row>21</xdr:row>
      <xdr:rowOff>42120</xdr:rowOff>
    </xdr:from>
    <xdr:to>
      <xdr:col>1</xdr:col>
      <xdr:colOff>1022040</xdr:colOff>
      <xdr:row>21</xdr:row>
      <xdr:rowOff>604440</xdr:rowOff>
    </xdr:to>
    <xdr:pic>
      <xdr:nvPicPr>
        <xdr:cNvPr id="21" name="Imagen 38"/>
        <xdr:cNvPicPr/>
      </xdr:nvPicPr>
      <xdr:blipFill>
        <a:blip xmlns:r="http://schemas.openxmlformats.org/officeDocument/2006/relationships" r:embed="rId20"/>
        <a:stretch/>
      </xdr:blipFill>
      <xdr:spPr>
        <a:xfrm>
          <a:off x="2075400" y="12942720"/>
          <a:ext cx="985320" cy="56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31320</xdr:colOff>
      <xdr:row>22</xdr:row>
      <xdr:rowOff>20160</xdr:rowOff>
    </xdr:from>
    <xdr:to>
      <xdr:col>1</xdr:col>
      <xdr:colOff>1026360</xdr:colOff>
      <xdr:row>22</xdr:row>
      <xdr:rowOff>588240</xdr:rowOff>
    </xdr:to>
    <xdr:pic>
      <xdr:nvPicPr>
        <xdr:cNvPr id="22" name="Imagen 40"/>
        <xdr:cNvPicPr/>
      </xdr:nvPicPr>
      <xdr:blipFill>
        <a:blip xmlns:r="http://schemas.openxmlformats.org/officeDocument/2006/relationships" r:embed="rId21"/>
        <a:stretch/>
      </xdr:blipFill>
      <xdr:spPr>
        <a:xfrm>
          <a:off x="2070000" y="13556880"/>
          <a:ext cx="995040" cy="568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21960</xdr:colOff>
      <xdr:row>21</xdr:row>
      <xdr:rowOff>0</xdr:rowOff>
    </xdr:from>
    <xdr:to>
      <xdr:col>1</xdr:col>
      <xdr:colOff>1044720</xdr:colOff>
      <xdr:row>21</xdr:row>
      <xdr:rowOff>581760</xdr:rowOff>
    </xdr:to>
    <xdr:pic>
      <xdr:nvPicPr>
        <xdr:cNvPr id="23" name="Imagen 44"/>
        <xdr:cNvPicPr/>
      </xdr:nvPicPr>
      <xdr:blipFill>
        <a:blip xmlns:r="http://schemas.openxmlformats.org/officeDocument/2006/relationships" r:embed="rId22"/>
        <a:stretch/>
      </xdr:blipFill>
      <xdr:spPr>
        <a:xfrm>
          <a:off x="2060640" y="12900600"/>
          <a:ext cx="1022760" cy="581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66960</xdr:colOff>
      <xdr:row>23</xdr:row>
      <xdr:rowOff>85680</xdr:rowOff>
    </xdr:from>
    <xdr:to>
      <xdr:col>1</xdr:col>
      <xdr:colOff>977400</xdr:colOff>
      <xdr:row>23</xdr:row>
      <xdr:rowOff>561240</xdr:rowOff>
    </xdr:to>
    <xdr:pic>
      <xdr:nvPicPr>
        <xdr:cNvPr id="24" name="Picture 1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105640" y="14258880"/>
          <a:ext cx="910440" cy="47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47880</xdr:colOff>
      <xdr:row>24</xdr:row>
      <xdr:rowOff>57240</xdr:rowOff>
    </xdr:from>
    <xdr:to>
      <xdr:col>1</xdr:col>
      <xdr:colOff>988200</xdr:colOff>
      <xdr:row>24</xdr:row>
      <xdr:rowOff>542160</xdr:rowOff>
    </xdr:to>
    <xdr:pic>
      <xdr:nvPicPr>
        <xdr:cNvPr id="25" name="Picture 3"/>
        <xdr:cNvPicPr/>
      </xdr:nvPicPr>
      <xdr:blipFill>
        <a:blip xmlns:r="http://schemas.openxmlformats.org/officeDocument/2006/relationships" r:embed="rId24"/>
        <a:stretch/>
      </xdr:blipFill>
      <xdr:spPr>
        <a:xfrm>
          <a:off x="2086560" y="14866560"/>
          <a:ext cx="940320" cy="4849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7"/>
  <sheetViews>
    <sheetView tabSelected="1" zoomScaleNormal="100" workbookViewId="0">
      <selection activeCell="G3" sqref="G3"/>
    </sheetView>
  </sheetViews>
  <sheetFormatPr defaultRowHeight="15" x14ac:dyDescent="0.25"/>
  <cols>
    <col min="1" max="2" width="23" style="1" customWidth="1"/>
    <col min="3" max="6" width="23" style="2" customWidth="1"/>
    <col min="7" max="1025" width="23" customWidth="1"/>
  </cols>
  <sheetData>
    <row r="1" spans="1:1024" s="5" customFormat="1" x14ac:dyDescent="0.25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4" t="s">
        <v>5</v>
      </c>
      <c r="AMI1"/>
      <c r="AMJ1"/>
    </row>
    <row r="2" spans="1:1024" ht="50.1" customHeight="1" x14ac:dyDescent="0.25">
      <c r="A2" s="6">
        <v>10254</v>
      </c>
      <c r="B2" s="7"/>
      <c r="C2" s="8" t="s">
        <v>6</v>
      </c>
      <c r="D2" s="9" t="s">
        <v>7</v>
      </c>
      <c r="E2" s="9" t="s">
        <v>8</v>
      </c>
      <c r="F2" s="6">
        <v>126</v>
      </c>
    </row>
    <row r="3" spans="1:1024" ht="50.1" customHeight="1" x14ac:dyDescent="0.25">
      <c r="A3" s="6">
        <v>10255</v>
      </c>
      <c r="B3" s="7"/>
      <c r="C3" s="8" t="s">
        <v>9</v>
      </c>
      <c r="D3" s="9" t="s">
        <v>7</v>
      </c>
      <c r="E3" s="9" t="s">
        <v>8</v>
      </c>
      <c r="F3" s="6">
        <v>109</v>
      </c>
    </row>
    <row r="4" spans="1:1024" ht="50.1" customHeight="1" x14ac:dyDescent="0.25">
      <c r="A4" s="6">
        <v>10256</v>
      </c>
      <c r="B4" s="7"/>
      <c r="C4" s="8" t="s">
        <v>10</v>
      </c>
      <c r="D4" s="9" t="s">
        <v>7</v>
      </c>
      <c r="E4" s="9" t="s">
        <v>8</v>
      </c>
      <c r="F4" s="6">
        <v>21</v>
      </c>
    </row>
    <row r="5" spans="1:1024" ht="50.1" customHeight="1" x14ac:dyDescent="0.25">
      <c r="A5" s="6">
        <v>10257</v>
      </c>
      <c r="B5" s="7"/>
      <c r="C5" s="8" t="s">
        <v>11</v>
      </c>
      <c r="D5" s="9" t="s">
        <v>7</v>
      </c>
      <c r="E5" s="9" t="s">
        <v>8</v>
      </c>
      <c r="F5" s="6">
        <v>27</v>
      </c>
    </row>
    <row r="6" spans="1:1024" ht="50.1" customHeight="1" x14ac:dyDescent="0.25">
      <c r="A6" s="6">
        <v>10258</v>
      </c>
      <c r="B6" s="7"/>
      <c r="C6" s="8" t="s">
        <v>12</v>
      </c>
      <c r="D6" s="9" t="s">
        <v>7</v>
      </c>
      <c r="E6" s="9" t="s">
        <v>8</v>
      </c>
      <c r="F6" s="6">
        <v>44</v>
      </c>
    </row>
    <row r="7" spans="1:1024" ht="50.1" customHeight="1" x14ac:dyDescent="0.25">
      <c r="A7" s="6">
        <v>10259</v>
      </c>
      <c r="B7" s="7"/>
      <c r="C7" s="8" t="s">
        <v>13</v>
      </c>
      <c r="D7" s="9" t="s">
        <v>7</v>
      </c>
      <c r="E7" s="9" t="s">
        <v>8</v>
      </c>
      <c r="F7" s="6">
        <v>169</v>
      </c>
    </row>
    <row r="8" spans="1:1024" ht="50.1" customHeight="1" x14ac:dyDescent="0.25">
      <c r="A8" s="6">
        <v>10261</v>
      </c>
      <c r="B8" s="7"/>
      <c r="C8" s="8" t="s">
        <v>14</v>
      </c>
      <c r="D8" s="9" t="s">
        <v>7</v>
      </c>
      <c r="E8" s="9" t="s">
        <v>8</v>
      </c>
      <c r="F8" s="6">
        <v>380</v>
      </c>
    </row>
    <row r="9" spans="1:1024" ht="50.1" customHeight="1" x14ac:dyDescent="0.25">
      <c r="A9" s="6">
        <v>10262</v>
      </c>
      <c r="B9" s="7"/>
      <c r="C9" s="8" t="s">
        <v>15</v>
      </c>
      <c r="D9" s="9" t="s">
        <v>7</v>
      </c>
      <c r="E9" s="9" t="s">
        <v>8</v>
      </c>
      <c r="F9" s="6">
        <v>131</v>
      </c>
    </row>
    <row r="10" spans="1:1024" ht="50.1" customHeight="1" x14ac:dyDescent="0.25">
      <c r="A10" s="6">
        <v>10263</v>
      </c>
      <c r="B10" s="7"/>
      <c r="C10" s="8" t="s">
        <v>16</v>
      </c>
      <c r="D10" s="9" t="s">
        <v>7</v>
      </c>
      <c r="E10" s="9" t="s">
        <v>8</v>
      </c>
      <c r="F10" s="6">
        <v>24</v>
      </c>
    </row>
    <row r="11" spans="1:1024" ht="50.1" customHeight="1" x14ac:dyDescent="0.25">
      <c r="A11" s="6">
        <v>10264</v>
      </c>
      <c r="B11" s="7"/>
      <c r="C11" s="8" t="s">
        <v>17</v>
      </c>
      <c r="D11" s="9" t="s">
        <v>7</v>
      </c>
      <c r="E11" s="9" t="s">
        <v>8</v>
      </c>
      <c r="F11" s="6">
        <v>72</v>
      </c>
    </row>
    <row r="12" spans="1:1024" ht="50.1" customHeight="1" x14ac:dyDescent="0.25">
      <c r="A12" s="6">
        <v>10265</v>
      </c>
      <c r="B12" s="7"/>
      <c r="C12" s="8" t="s">
        <v>18</v>
      </c>
      <c r="D12" s="9" t="s">
        <v>7</v>
      </c>
      <c r="E12" s="9" t="s">
        <v>8</v>
      </c>
      <c r="F12" s="6">
        <v>217</v>
      </c>
    </row>
    <row r="13" spans="1:1024" ht="50.1" customHeight="1" x14ac:dyDescent="0.25">
      <c r="A13" s="6">
        <v>10268</v>
      </c>
      <c r="B13" s="7"/>
      <c r="C13" s="8" t="s">
        <v>19</v>
      </c>
      <c r="D13" s="9" t="s">
        <v>7</v>
      </c>
      <c r="E13" s="9" t="s">
        <v>8</v>
      </c>
      <c r="F13" s="6">
        <v>41</v>
      </c>
    </row>
    <row r="14" spans="1:1024" ht="50.1" customHeight="1" x14ac:dyDescent="0.25">
      <c r="A14" s="6">
        <v>11966</v>
      </c>
      <c r="B14" s="7"/>
      <c r="C14" s="8" t="s">
        <v>20</v>
      </c>
      <c r="D14" s="9" t="s">
        <v>7</v>
      </c>
      <c r="E14" s="9" t="s">
        <v>8</v>
      </c>
      <c r="F14" s="6">
        <v>87</v>
      </c>
    </row>
    <row r="15" spans="1:1024" ht="50.1" customHeight="1" x14ac:dyDescent="0.25">
      <c r="A15" s="6">
        <v>11968</v>
      </c>
      <c r="B15" s="7"/>
      <c r="C15" s="8" t="s">
        <v>21</v>
      </c>
      <c r="D15" s="9" t="s">
        <v>7</v>
      </c>
      <c r="E15" s="9" t="s">
        <v>8</v>
      </c>
      <c r="F15" s="6">
        <v>40</v>
      </c>
    </row>
    <row r="16" spans="1:1024" ht="50.1" customHeight="1" x14ac:dyDescent="0.25">
      <c r="A16" s="6">
        <v>11969</v>
      </c>
      <c r="B16" s="7"/>
      <c r="C16" s="8" t="s">
        <v>22</v>
      </c>
      <c r="D16" s="9" t="s">
        <v>7</v>
      </c>
      <c r="E16" s="9" t="s">
        <v>8</v>
      </c>
      <c r="F16" s="6">
        <v>15</v>
      </c>
    </row>
    <row r="17" spans="1:6" ht="50.1" customHeight="1" x14ac:dyDescent="0.25">
      <c r="A17" s="6">
        <v>11970</v>
      </c>
      <c r="B17" s="7"/>
      <c r="C17" s="8" t="s">
        <v>23</v>
      </c>
      <c r="D17" s="9" t="s">
        <v>7</v>
      </c>
      <c r="E17" s="9" t="s">
        <v>8</v>
      </c>
      <c r="F17" s="6">
        <v>11</v>
      </c>
    </row>
    <row r="18" spans="1:6" ht="50.1" customHeight="1" x14ac:dyDescent="0.25">
      <c r="A18" s="6">
        <v>11971</v>
      </c>
      <c r="B18" s="7"/>
      <c r="C18" s="8" t="s">
        <v>24</v>
      </c>
      <c r="D18" s="9" t="s">
        <v>7</v>
      </c>
      <c r="E18" s="9" t="s">
        <v>8</v>
      </c>
      <c r="F18" s="6">
        <v>66</v>
      </c>
    </row>
    <row r="19" spans="1:6" ht="50.1" customHeight="1" x14ac:dyDescent="0.25">
      <c r="A19" s="6">
        <v>67539</v>
      </c>
      <c r="B19" s="7"/>
      <c r="C19" s="8" t="s">
        <v>25</v>
      </c>
      <c r="D19" s="9" t="s">
        <v>26</v>
      </c>
      <c r="E19" s="9" t="s">
        <v>27</v>
      </c>
      <c r="F19" s="6">
        <v>9</v>
      </c>
    </row>
    <row r="20" spans="1:6" ht="50.1" customHeight="1" x14ac:dyDescent="0.25">
      <c r="A20" s="6">
        <v>67541</v>
      </c>
      <c r="B20" s="7"/>
      <c r="C20" s="8" t="s">
        <v>28</v>
      </c>
      <c r="D20" s="9" t="s">
        <v>26</v>
      </c>
      <c r="E20" s="9" t="s">
        <v>27</v>
      </c>
      <c r="F20" s="6">
        <v>852</v>
      </c>
    </row>
    <row r="21" spans="1:6" ht="50.1" customHeight="1" x14ac:dyDescent="0.25">
      <c r="A21" s="6">
        <v>67544</v>
      </c>
      <c r="B21" s="7"/>
      <c r="C21" s="8" t="s">
        <v>29</v>
      </c>
      <c r="D21" s="9" t="s">
        <v>26</v>
      </c>
      <c r="E21" s="9" t="s">
        <v>27</v>
      </c>
      <c r="F21" s="6">
        <v>14</v>
      </c>
    </row>
    <row r="22" spans="1:6" ht="50.1" customHeight="1" x14ac:dyDescent="0.25">
      <c r="A22" s="6">
        <v>67885</v>
      </c>
      <c r="B22" s="7"/>
      <c r="C22" s="8" t="s">
        <v>30</v>
      </c>
      <c r="D22" s="9" t="s">
        <v>26</v>
      </c>
      <c r="E22" s="9" t="s">
        <v>27</v>
      </c>
      <c r="F22" s="6">
        <v>321</v>
      </c>
    </row>
    <row r="23" spans="1:6" ht="50.1" customHeight="1" x14ac:dyDescent="0.25">
      <c r="A23" s="6">
        <v>67887</v>
      </c>
      <c r="B23" s="7"/>
      <c r="C23" s="8" t="s">
        <v>31</v>
      </c>
      <c r="D23" s="9" t="s">
        <v>26</v>
      </c>
      <c r="E23" s="9" t="s">
        <v>27</v>
      </c>
      <c r="F23" s="6">
        <v>120</v>
      </c>
    </row>
    <row r="24" spans="1:6" ht="50.1" customHeight="1" x14ac:dyDescent="0.25">
      <c r="A24" s="6">
        <v>12374</v>
      </c>
      <c r="B24" s="7"/>
      <c r="C24" s="8" t="s">
        <v>32</v>
      </c>
      <c r="D24" s="9" t="s">
        <v>7</v>
      </c>
      <c r="E24" s="9" t="s">
        <v>33</v>
      </c>
      <c r="F24" s="6">
        <v>5</v>
      </c>
    </row>
    <row r="25" spans="1:6" ht="50.1" customHeight="1" x14ac:dyDescent="0.25">
      <c r="A25" s="6">
        <v>16520</v>
      </c>
      <c r="B25" s="7"/>
      <c r="C25" s="8" t="s">
        <v>34</v>
      </c>
      <c r="D25" s="9" t="s">
        <v>7</v>
      </c>
      <c r="E25" s="9" t="s">
        <v>35</v>
      </c>
      <c r="F25" s="6">
        <v>48</v>
      </c>
    </row>
    <row r="26" spans="1:6" ht="50.1" customHeight="1" x14ac:dyDescent="0.25">
      <c r="A26" s="6">
        <v>67887</v>
      </c>
      <c r="B26" s="7"/>
      <c r="C26" s="8" t="s">
        <v>36</v>
      </c>
      <c r="D26" s="9" t="s">
        <v>26</v>
      </c>
      <c r="E26" s="9" t="s">
        <v>27</v>
      </c>
      <c r="F26" s="6">
        <v>103</v>
      </c>
    </row>
    <row r="27" spans="1:6" ht="22.5" customHeight="1" x14ac:dyDescent="0.25">
      <c r="F27" s="10">
        <f>SUM(F2:F26)</f>
        <v>3052</v>
      </c>
    </row>
    <row r="28" spans="1:6" x14ac:dyDescent="0.25">
      <c r="F28" s="11" t="s">
        <v>37</v>
      </c>
    </row>
    <row r="36" spans="3:6" x14ac:dyDescent="0.25">
      <c r="F36" s="12"/>
    </row>
    <row r="37" spans="3:6" x14ac:dyDescent="0.25">
      <c r="C37" s="12"/>
      <c r="D37" s="12"/>
      <c r="E37" s="12"/>
    </row>
  </sheetData>
  <printOptions horizontalCentered="1" verticalCentered="1"/>
  <pageMargins left="0.70833333333333304" right="0.70833333333333304" top="0.74791666666666701" bottom="0.74791666666666701" header="0.51180555555555496" footer="0.51180555555555496"/>
  <pageSetup firstPageNumber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Sheet2</vt:lpstr>
      <vt:lpstr>Sheet2!Print_Area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office</cp:lastModifiedBy>
  <cp:revision>2</cp:revision>
  <dcterms:created xsi:type="dcterms:W3CDTF">2019-06-14T10:12:33Z</dcterms:created>
  <dcterms:modified xsi:type="dcterms:W3CDTF">2019-06-15T08:59:26Z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Hewlett-Packard Company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